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71250001MAC_87.516\"/>
    </mc:Choice>
  </mc:AlternateContent>
  <xr:revisionPtr revIDLastSave="0" documentId="8_{2A523594-A72A-4C0F-80E9-BA496A5BDDF4}" xr6:coauthVersionLast="47" xr6:coauthVersionMax="47" xr10:uidLastSave="{00000000-0000-0000-0000-000000000000}"/>
  <bookViews>
    <workbookView xWindow="-120" yWindow="-120" windowWidth="20730" windowHeight="11040" xr2:uid="{4AC7AE94-E96D-47B1-9089-7AB7F03F6872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BANCÁRIA'!$A$1:$J$36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<sst xmlns="http://schemas.openxmlformats.org/spreadsheetml/2006/main" count="13" uniqueCount="12">
  <si>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</si>
  <si>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71250001</t>
  </si>
  <si>
    <t xml:space="preserve"> SECRETARIA DE ESTADO DA SAÚDE DE SÃO PAULO</t>
  </si>
  <si>
    <t>RESOLUÇÃO SS Nº 140, DE 19 DE OUTUBRO DE 2023</t>
  </si>
  <si>
    <t>INCREMENTO MAC - HCFMUSP - BANCADA PAULISTA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</si>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</sst>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" xfId="2" xr:uid="{0B5200C3-4A22-4104-9EC2-BD3CB18D93D9}"/>
    <cellStyle name="Normal 2 2 2 2 12" xfId="3" xr:uid="{96CB25DE-0266-413A-9813-7F935731AD72}"/>
    <cellStyle name="Normal 2 2 2 2 12 2" xfId="5" xr:uid="{A6EEE370-2E45-4361-9ABB-0A45A83930D7}"/>
    <cellStyle name="Normal 3 3" xfId="1" xr:uid="{601519E7-8E4C-4FEE-B331-FC6EA58BAD38}"/>
    <cellStyle name="Normal 4 2" xfId="4" xr:uid="{B3DD25BC-9DDA-4D70-B304-B1837BB82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0D7C04-3628-43BA-8356-C9352EB0CD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06299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</xdr:row>
      <xdr:rowOff>55192</xdr:rowOff>
    </xdr:from>
    <xdr:to>
      <xdr:col>9</xdr:col>
      <xdr:colOff>609599</xdr:colOff>
      <xdr:row>35</xdr:row>
      <xdr:rowOff>86360</xdr:rowOff>
    </xdr:to>
    <xdr:pic>
      <xdr:nvPicPr>
        <xdr:cNvPr id="2" name="Imagem 1" descr="Texto, Aplicativo&#10;&#10;Descrição gerada automaticamente">
          <a:extLst>
            <a:ext uri="{FF2B5EF4-FFF2-40B4-BE49-F238E27FC236}">
              <a16:creationId xmlns:a16="http://schemas.microsoft.com/office/drawing/2014/main" id="{6E0BA21A-C902-4D7A-82A4-58DF6F574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02892"/>
          <a:ext cx="6029324" cy="50508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9525</xdr:colOff>
      <xdr:row>3</xdr:row>
      <xdr:rowOff>118630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3454A11-FA21-4CC3-9C3C-8F81BBF77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105525" cy="6044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27B568-4402-416E-93CD-BBACA5129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16%20%20-%20PORT.%201037/6-%20Junho.26/87.516%20-%20PORTARIA%2010372023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16%20%20-%20PORT.%201037\6-%20Junho.26\87.516%20-%20PORTARIA%2010372023%20-%2006.26.xlsx" TargetMode="External"/><Relationship Id="rId1" Type="http://schemas.openxmlformats.org/officeDocument/2006/relationships/externalLinkPath" Target="/Controladoria/Projetos%20Controladoria/Subven&#231;&#245;es/SES/ativas/SES%20-%202026/3%20-%20PORTARIAS/87.516%20%20-%20PORT.%201037/6-%20Junho.26/87.516%20-%20PORTARIA%2010372023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8B17-CBAD-43AD-AF68-B4999EF632DE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A2E6-E237-4A4B-ADA7-9C9CE597D04B}">
  <dimension ref="A7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0CE5-6FD7-48DA-B390-83208E1F020A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4.45" customHeight="1" thickBot="1" x14ac:dyDescent="0.3">
      <c r="A6" s="16" t="s">
        <v>7</v>
      </c>
      <c r="B6" s="17">
        <v>526.86999999999898</v>
      </c>
    </row>
    <row r="7" spans="1:5" ht="27.6" customHeight="1" x14ac:dyDescent="0.25">
      <c r="A7" s="18" t="s">
        <v>8</v>
      </c>
      <c r="B7" s="19">
        <v>4.5599999999999996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SUM(B7:B7)</f>
        <v>4.5599999999999996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26"/>
      <c r="B12" s="19">
        <v>0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0</v>
      </c>
      <c r="C14" s="27"/>
    </row>
    <row r="15" spans="1:5" x14ac:dyDescent="0.25">
      <c r="B15" s="31"/>
    </row>
    <row r="16" spans="1:5" ht="27.6" customHeight="1" thickBot="1" x14ac:dyDescent="0.3">
      <c r="A16" s="32" t="s">
        <v>11</v>
      </c>
      <c r="B16" s="33">
        <f>B6+B9+B14</f>
        <v>531.42999999999893</v>
      </c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A092C8-A5B9-4D6E-B585-AA9E51FFF2F3}"/>
</file>

<file path=customXml/itemProps2.xml><?xml version="1.0" encoding="utf-8"?>
<ds:datastoreItem xmlns:ds="http://schemas.openxmlformats.org/officeDocument/2006/customXml" ds:itemID="{97E06763-A539-45D7-A7F0-B96B0776B56D}"/>
</file>

<file path=customXml/itemProps3.xml><?xml version="1.0" encoding="utf-8"?>
<ds:datastoreItem xmlns:ds="http://schemas.openxmlformats.org/officeDocument/2006/customXml" ds:itemID="{FF6407A6-23DA-4894-A746-A631D8BD0F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 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2026-07-13T14:23:22Z</dcterms:created>
  <dcterms:modified xsi:type="dcterms:W3CDTF">2026-07-13T14:24:10Z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